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<sst xmlns="http://schemas.openxmlformats.org/spreadsheetml/2006/main" count="27" uniqueCount="27">
  <si>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</si>
  <si>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</si>
  <si>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</si>
  <si>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</si>
  <si>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latão, em H, "FITTINGS ESTÁNDAR", com entrada de 20 mm de diâmetro e 3 derivações, uma de 20 mm e duas de 16 mm de diâmetro, sistema de união Eco-Press, com prensado tipo RF, para tubagem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</si>
  <si>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</si>
  <si>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</si>
  <si>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</si>
  <si>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</si>
  <si>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</si>
  <si>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</si>
  <si>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mt37alf120a</t>
  </si>
  <si>
    <t xml:space="preserve">Ud</t>
  </si>
  <si>
    <t xml:space="preserve">Colector de latão, em H, "FITTINGS ESTÁNDAR", com entrada de 20 mm de diâmetro e 3 derivações, uma de 20 mm e duas de 16 mm de diâmetro, sistema de união Eco-Press, com prensado tipo RF, para tubagem de polietileno reticulado (PEX).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</si>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</sst>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24.74</v>
      </c>
      <c r="H9" s="13">
        <f ca="1">ROUND(INDIRECT(ADDRESS(ROW()+(0), COLUMN()+(-2), 1))*INDIRECT(ADDRESS(ROW()+(0), COLUMN()+(-1), 1)), 2)</f>
        <v>24.74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30.68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